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ROCIO-CONTRALORIA\Desktop\ADMINISTRACIÓN 2021-2024\FORMATOS DE LINEAMIENTO GENERAL\CONSEJERÍA JURÍDICA DE LA ADMINISTRACIÓN PÚBLICA MUNICIPAL\2023\SEPTIEMBRE 2023\"/>
    </mc:Choice>
  </mc:AlternateContent>
  <xr:revisionPtr revIDLastSave="0" documentId="13_ncr:1_{F661BCA9-29E5-4D9F-A3CE-A4D3F75E2D87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Gráfico1" sheetId="3" r:id="rId1"/>
    <sheet name="Reporte de Formatos" sheetId="1" r:id="rId2"/>
    <sheet name="Hidden_1" sheetId="2" r:id="rId3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<sst xmlns="http://schemas.openxmlformats.org/spreadsheetml/2006/main" count="143" uniqueCount="88">
  <si>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</si>
  <si>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</si>
  <si>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</si>
  <si>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</si>
  <si>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</si>
  <si>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</si>
  <si>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</si>
  <si>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</si>
  <si>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</si>
  <si>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</si>
  <si>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</si>
  <si>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</si>
  <si>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</si>
  <si>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</si>
  <si>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</si>
  <si>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</si>
  <si>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</si>
  <si>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</si>
  <si>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</si>
  <si>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</si>
  <si>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</si>
  <si>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</si>
  <si>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</si>
  <si>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</si>
  <si>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</si>
  <si>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</si>
  <si>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</si>
  <si>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</si>
  <si>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</si>
  <si>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</si>
  <si>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</si>
  <si>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</si>
  <si>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</si>
  <si>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</si>
  <si>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</si>
  <si>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</si>
  <si>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</si>
  <si>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</si>
  <si>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</si>
  <si>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</si>
  <si>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</si>
  <si>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</si>
  <si>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</si>
  <si>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</si>
  <si>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</si>
  <si>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</si>
  <si>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</si>
  <si>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</si>
  <si>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</si>
  <si>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</si>
  <si>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</si>
  <si>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</si>
  <si>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</si>
  <si>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</si>
  <si>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</si>
  <si>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</si>
  <si>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</si>
  <si>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</si>
  <si>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Programa anual de atenciones juridicas a la población vulnerable.</t>
  </si>
  <si>
    <t>Programa anual de tramites y gestiones de la carta de no afectacion de areas municipales</t>
  </si>
  <si>
    <t>Programa anual de proyectos de designaciones y seguimientos de nuevos expedientes de trabajo comunitario</t>
  </si>
  <si>
    <t>Programa anual de proyectos de atenciones a solicitudes de autoridades administrativos y procedimientos federales y estatales</t>
  </si>
  <si>
    <t xml:space="preserve">Programa anual de expedientes formados con notificacion de ventas de parcelas ejidales </t>
  </si>
  <si>
    <t>Atenciones juridicas a la poblacion vulnerable en temas de asesoria y defensa legal</t>
  </si>
  <si>
    <t>Tramite y gestion de la carta de no afectacion de áreas municipales</t>
  </si>
  <si>
    <t>Designaciones y seguimientos de nuevos expedientes de trabajo comunitario, por vinculaciones juridicas</t>
  </si>
  <si>
    <t xml:space="preserve">Atenciones a solicitudes de autoridades administrativos y procedimientos federales y estatales requeridas a la presidencia municipal o al ayuntamiento </t>
  </si>
  <si>
    <t>Expedientes formados con motivo de notificacion de ventas de parcelas ejidales enteradas al municipio, conforme la ley agraria.</t>
  </si>
  <si>
    <t>Cantidad anual de proyectos de programa anual</t>
  </si>
  <si>
    <t>Tener 1000 atenciones juridicas de asesoria y defensa legal</t>
  </si>
  <si>
    <t>Realizar 30 tramites y gestiones al año</t>
  </si>
  <si>
    <t>Realizar 60 designaciones y seguimientos de nuevos expedientes</t>
  </si>
  <si>
    <t>Realizar 800 atenciones a solicitudes de autoridades</t>
  </si>
  <si>
    <t>Realizar 25 expedientes formados</t>
  </si>
  <si>
    <t xml:space="preserve">Numero de proyectos de programa anual </t>
  </si>
  <si>
    <t xml:space="preserve">Mensual </t>
  </si>
  <si>
    <t>No</t>
  </si>
  <si>
    <t>1000 Proyectos de programa anual</t>
  </si>
  <si>
    <t>30 Proyectos de programa anual</t>
  </si>
  <si>
    <t>60 Proyectos de programa anual</t>
  </si>
  <si>
    <t>800 Proyectos de programa anual</t>
  </si>
  <si>
    <t>25 Proyectos de programa anual</t>
  </si>
  <si>
    <t>Consejeria Juridica</t>
  </si>
  <si>
    <t>Brindar atención Jurídica, asesoría y defensa legal a la población vulnerable.</t>
  </si>
  <si>
    <t>Establecer tramites y gestiones de las cartas de no afectación de áreas municipales</t>
  </si>
  <si>
    <t xml:space="preserve">Establecer las designaicones y dar seguimiento a los nuevos expedientes de trabajo comunitario por vinculaciones juridicas. </t>
  </si>
  <si>
    <t xml:space="preserve"> Brindar atención y dar seguimiento a solicitudes de autoridades administrativas y procedmientos Federales y Estatales requeridas a la Presidencia Municipal o Ayuntamiento </t>
  </si>
  <si>
    <t>Establecer los expedientes formados con motivo de notificaciones de ventas de parcelas ejidales enteradas al Municipio, conforme a la Ley Agraria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</si>
</sst>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10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'Reporte de Formatos'!$A$8:$D$8</c:f>
              <c:strCache>
                <c:ptCount val="4"/>
                <c:pt idx="0">
                  <c:v>2023</c:v>
                </c:pt>
                <c:pt idx="1">
                  <c:v>01/09/2023</c:v>
                </c:pt>
                <c:pt idx="2">
                  <c:v>30/09/2023</c:v>
                </c:pt>
                <c:pt idx="3">
                  <c:v>Programa anual de atenciones juridicas a la población vulnerable.</c:v>
                </c:pt>
              </c:strCache>
            </c:strRef>
          </c:tx>
          <c:spPr>
            <a:noFill/>
            <a:ln w="9525" cap="flat" cmpd="sng" algn="ctr">
              <a:solidFill>
                <a:schemeClr val="accent1"/>
              </a:solidFill>
              <a:miter lim="800000"/>
            </a:ln>
            <a:effectLst>
              <a:glow rad="63500">
                <a:schemeClr val="accent1">
                  <a:satMod val="175000"/>
                  <a:alpha val="25000"/>
                </a:schemeClr>
              </a:glow>
            </a:effectLst>
          </c:spPr>
          <c:invertIfNegative val="0"/>
          <c:cat>
            <c:multiLvlStrRef>
              <c:f>'Reporte de Formatos'!$E$1:$U$7</c:f>
              <c:multiLvlStrCache>
                <c:ptCount val="34"/>
                <c:lvl>
                  <c:pt idx="2">
                    <c:v>La información de los indicadores de desempeño de sus objetivos institucionales la cual deberá  publicarse de tal forma que sea posible la consulta por sujeto obligado, año y área o unidad responsable del programa correspondiente.</c:v>
                  </c:pt>
                  <c:pt idx="17">
                    <c:v>Objetivo institucional (Redactados con perspectiva de género)</c:v>
                  </c:pt>
                  <c:pt idx="18">
                    <c:v>Nombre(s) del(os) indicador(es)</c:v>
                  </c:pt>
                  <c:pt idx="19">
                    <c:v>Dimensión(es) a medir</c:v>
                  </c:pt>
                  <c:pt idx="20">
                    <c:v>Definición del indicador</c:v>
                  </c:pt>
                  <c:pt idx="21">
                    <c:v>Método de cálculo con variables de la fórmula</c:v>
                  </c:pt>
                  <c:pt idx="22">
                    <c:v>Unidad de medida</c:v>
                  </c:pt>
                  <c:pt idx="23">
                    <c:v>Frecuencia de medición</c:v>
                  </c:pt>
                  <c:pt idx="24">
                    <c:v>Línea base</c:v>
                  </c:pt>
                  <c:pt idx="25">
                    <c:v>Metas programadas</c:v>
                  </c:pt>
                  <c:pt idx="26">
                    <c:v>Metas ajustadas que existan, en su caso</c:v>
                  </c:pt>
                  <c:pt idx="27">
                    <c:v>Avance de metas</c:v>
                  </c:pt>
                  <c:pt idx="28">
                    <c:v>Sentido del indicador (catálogo)</c:v>
                  </c:pt>
                  <c:pt idx="29">
                    <c:v>Fuente de información</c:v>
                  </c:pt>
                  <c:pt idx="30">
                    <c:v>Área(s) responsable(s) que genera(n), posee(n), publica(n) y actualizan la información</c:v>
                  </c:pt>
                  <c:pt idx="31">
                    <c:v>Fecha de validación</c:v>
                  </c:pt>
                  <c:pt idx="32">
                    <c:v>Fecha de actualización</c:v>
                  </c:pt>
                  <c:pt idx="33">
                    <c:v>Nota</c:v>
                  </c:pt>
                </c:lvl>
                <c:lvl>
                  <c:pt idx="2">
                    <c:v>DESCRIPCIÓN</c:v>
                  </c:pt>
                </c:lvl>
              </c:multiLvlStrCache>
            </c:multiLvlStrRef>
          </c:cat>
          <c:val>
            <c:numRef>
              <c:f>'Reporte de Formatos'!$E$8:$U$8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 formatCode="0.00%">
                  <c:v>0.68899999999999995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 formatCode="m/d/yyyy">
                  <c:v>45199</c:v>
                </c:pt>
                <c:pt idx="15" formatCode="m/d/yyyy">
                  <c:v>45199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DE-4962-9BE4-2E47A6B32305}"/>
            </c:ext>
          </c:extLst>
        </c:ser>
        <c:ser>
          <c:idx val="1"/>
          <c:order val="1"/>
          <c:tx>
            <c:strRef>
              <c:f>'Reporte de Formatos'!$A$9:$D$9</c:f>
              <c:strCache>
                <c:ptCount val="4"/>
                <c:pt idx="0">
                  <c:v>2023</c:v>
                </c:pt>
                <c:pt idx="1">
                  <c:v>01/09/2023</c:v>
                </c:pt>
                <c:pt idx="2">
                  <c:v>30/09/2023</c:v>
                </c:pt>
                <c:pt idx="3">
                  <c:v>Programa anual de tramites y gestiones de la carta de no afectacion de areas municipales</c:v>
                </c:pt>
              </c:strCache>
            </c:strRef>
          </c:tx>
          <c:spPr>
            <a:noFill/>
            <a:ln w="9525" cap="flat" cmpd="sng" algn="ctr">
              <a:solidFill>
                <a:schemeClr val="accent2"/>
              </a:solidFill>
              <a:miter lim="800000"/>
            </a:ln>
            <a:effectLst>
              <a:glow rad="63500">
                <a:schemeClr val="accent2">
                  <a:satMod val="175000"/>
                  <a:alpha val="25000"/>
                </a:schemeClr>
              </a:glow>
            </a:effectLst>
          </c:spPr>
          <c:invertIfNegative val="0"/>
          <c:cat>
            <c:multiLvlStrRef>
              <c:f>'Reporte de Formatos'!$E$1:$U$7</c:f>
              <c:multiLvlStrCache>
                <c:ptCount val="34"/>
                <c:lvl>
                  <c:pt idx="2">
                    <c:v>La información de los indicadores de desempeño de sus objetivos institucionales la cual deberá  publicarse de tal forma que sea posible la consulta por sujeto obligado, año y área o unidad responsable del programa correspondiente.</c:v>
                  </c:pt>
                  <c:pt idx="17">
                    <c:v>Objetivo institucional (Redactados con perspectiva de género)</c:v>
                  </c:pt>
                  <c:pt idx="18">
                    <c:v>Nombre(s) del(os) indicador(es)</c:v>
                  </c:pt>
                  <c:pt idx="19">
                    <c:v>Dimensión(es) a medir</c:v>
                  </c:pt>
                  <c:pt idx="20">
                    <c:v>Definición del indicador</c:v>
                  </c:pt>
                  <c:pt idx="21">
                    <c:v>Método de cálculo con variables de la fórmula</c:v>
                  </c:pt>
                  <c:pt idx="22">
                    <c:v>Unidad de medida</c:v>
                  </c:pt>
                  <c:pt idx="23">
                    <c:v>Frecuencia de medición</c:v>
                  </c:pt>
                  <c:pt idx="24">
                    <c:v>Línea base</c:v>
                  </c:pt>
                  <c:pt idx="25">
                    <c:v>Metas programadas</c:v>
                  </c:pt>
                  <c:pt idx="26">
                    <c:v>Metas ajustadas que existan, en su caso</c:v>
                  </c:pt>
                  <c:pt idx="27">
                    <c:v>Avance de metas</c:v>
                  </c:pt>
                  <c:pt idx="28">
                    <c:v>Sentido del indicador (catálogo)</c:v>
                  </c:pt>
                  <c:pt idx="29">
                    <c:v>Fuente de información</c:v>
                  </c:pt>
                  <c:pt idx="30">
                    <c:v>Área(s) responsable(s) que genera(n), posee(n), publica(n) y actualizan la información</c:v>
                  </c:pt>
                  <c:pt idx="31">
                    <c:v>Fecha de validación</c:v>
                  </c:pt>
                  <c:pt idx="32">
                    <c:v>Fecha de actualización</c:v>
                  </c:pt>
                  <c:pt idx="33">
                    <c:v>Nota</c:v>
                  </c:pt>
                </c:lvl>
                <c:lvl>
                  <c:pt idx="2">
                    <c:v>DESCRIPCIÓN</c:v>
                  </c:pt>
                </c:lvl>
              </c:multiLvlStrCache>
            </c:multiLvlStrRef>
          </c:cat>
          <c:val>
            <c:numRef>
              <c:f>'Reporte de Formatos'!$E$9:$U$9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 formatCode="0.00%">
                  <c:v>0.26600000000000001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 formatCode="m/d/yyyy">
                  <c:v>45199</c:v>
                </c:pt>
                <c:pt idx="15" formatCode="m/d/yyyy">
                  <c:v>45199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DE-4962-9BE4-2E47A6B32305}"/>
            </c:ext>
          </c:extLst>
        </c:ser>
        <c:ser>
          <c:idx val="2"/>
          <c:order val="2"/>
          <c:tx>
            <c:strRef>
              <c:f>'Reporte de Formatos'!$A$10:$D$10</c:f>
              <c:strCache>
                <c:ptCount val="4"/>
                <c:pt idx="0">
                  <c:v>2023</c:v>
                </c:pt>
                <c:pt idx="1">
                  <c:v>01/09/2023</c:v>
                </c:pt>
                <c:pt idx="2">
                  <c:v>30/09/2023</c:v>
                </c:pt>
                <c:pt idx="3">
                  <c:v>Programa anual de proyectos de designaciones y seguimientos de nuevos expedientes de trabajo comunitario</c:v>
                </c:pt>
              </c:strCache>
            </c:strRef>
          </c:tx>
          <c:spPr>
            <a:noFill/>
            <a:ln w="9525" cap="flat" cmpd="sng" algn="ctr">
              <a:solidFill>
                <a:schemeClr val="accent3"/>
              </a:solidFill>
              <a:miter lim="800000"/>
            </a:ln>
            <a:effectLst>
              <a:glow rad="63500">
                <a:schemeClr val="accent3">
                  <a:satMod val="175000"/>
                  <a:alpha val="25000"/>
                </a:schemeClr>
              </a:glow>
            </a:effectLst>
          </c:spPr>
          <c:invertIfNegative val="0"/>
          <c:cat>
            <c:multiLvlStrRef>
              <c:f>'Reporte de Formatos'!$E$1:$U$7</c:f>
              <c:multiLvlStrCache>
                <c:ptCount val="34"/>
                <c:lvl>
                  <c:pt idx="2">
                    <c:v>La información de los indicadores de desempeño de sus objetivos institucionales la cual deberá  publicarse de tal forma que sea posible la consulta por sujeto obligado, año y área o unidad responsable del programa correspondiente.</c:v>
                  </c:pt>
                  <c:pt idx="17">
                    <c:v>Objetivo institucional (Redactados con perspectiva de género)</c:v>
                  </c:pt>
                  <c:pt idx="18">
                    <c:v>Nombre(s) del(os) indicador(es)</c:v>
                  </c:pt>
                  <c:pt idx="19">
                    <c:v>Dimensión(es) a medir</c:v>
                  </c:pt>
                  <c:pt idx="20">
                    <c:v>Definición del indicador</c:v>
                  </c:pt>
                  <c:pt idx="21">
                    <c:v>Método de cálculo con variables de la fórmula</c:v>
                  </c:pt>
                  <c:pt idx="22">
                    <c:v>Unidad de medida</c:v>
                  </c:pt>
                  <c:pt idx="23">
                    <c:v>Frecuencia de medición</c:v>
                  </c:pt>
                  <c:pt idx="24">
                    <c:v>Línea base</c:v>
                  </c:pt>
                  <c:pt idx="25">
                    <c:v>Metas programadas</c:v>
                  </c:pt>
                  <c:pt idx="26">
                    <c:v>Metas ajustadas que existan, en su caso</c:v>
                  </c:pt>
                  <c:pt idx="27">
                    <c:v>Avance de metas</c:v>
                  </c:pt>
                  <c:pt idx="28">
                    <c:v>Sentido del indicador (catálogo)</c:v>
                  </c:pt>
                  <c:pt idx="29">
                    <c:v>Fuente de información</c:v>
                  </c:pt>
                  <c:pt idx="30">
                    <c:v>Área(s) responsable(s) que genera(n), posee(n), publica(n) y actualizan la información</c:v>
                  </c:pt>
                  <c:pt idx="31">
                    <c:v>Fecha de validación</c:v>
                  </c:pt>
                  <c:pt idx="32">
                    <c:v>Fecha de actualización</c:v>
                  </c:pt>
                  <c:pt idx="33">
                    <c:v>Nota</c:v>
                  </c:pt>
                </c:lvl>
                <c:lvl>
                  <c:pt idx="2">
                    <c:v>DESCRIPCIÓN</c:v>
                  </c:pt>
                </c:lvl>
              </c:multiLvlStrCache>
            </c:multiLvlStrRef>
          </c:cat>
          <c:val>
            <c:numRef>
              <c:f>'Reporte de Formatos'!$E$10:$U$10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 formatCode="0.00%">
                  <c:v>0.183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 formatCode="m/d/yyyy">
                  <c:v>45199</c:v>
                </c:pt>
                <c:pt idx="15" formatCode="m/d/yyyy">
                  <c:v>45199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ADE-4962-9BE4-2E47A6B32305}"/>
            </c:ext>
          </c:extLst>
        </c:ser>
        <c:ser>
          <c:idx val="3"/>
          <c:order val="3"/>
          <c:tx>
            <c:strRef>
              <c:f>'Reporte de Formatos'!$A$11:$D$11</c:f>
              <c:strCache>
                <c:ptCount val="4"/>
                <c:pt idx="0">
                  <c:v>2023</c:v>
                </c:pt>
                <c:pt idx="1">
                  <c:v>01/09/2023</c:v>
                </c:pt>
                <c:pt idx="2">
                  <c:v>30/09/2023</c:v>
                </c:pt>
                <c:pt idx="3">
                  <c:v>Programa anual de proyectos de atenciones a solicitudes de autoridades administrativos y procedimientos federales y estatales</c:v>
                </c:pt>
              </c:strCache>
            </c:strRef>
          </c:tx>
          <c:spPr>
            <a:noFill/>
            <a:ln w="9525" cap="flat" cmpd="sng" algn="ctr">
              <a:solidFill>
                <a:schemeClr val="accent4"/>
              </a:solidFill>
              <a:miter lim="800000"/>
            </a:ln>
            <a:effectLst>
              <a:glow rad="63500">
                <a:schemeClr val="accent4">
                  <a:satMod val="175000"/>
                  <a:alpha val="25000"/>
                </a:schemeClr>
              </a:glow>
            </a:effectLst>
          </c:spPr>
          <c:invertIfNegative val="0"/>
          <c:cat>
            <c:multiLvlStrRef>
              <c:f>'Reporte de Formatos'!$E$1:$U$7</c:f>
              <c:multiLvlStrCache>
                <c:ptCount val="34"/>
                <c:lvl>
                  <c:pt idx="2">
                    <c:v>La información de los indicadores de desempeño de sus objetivos institucionales la cual deberá  publicarse de tal forma que sea posible la consulta por sujeto obligado, año y área o unidad responsable del programa correspondiente.</c:v>
                  </c:pt>
                  <c:pt idx="17">
                    <c:v>Objetivo institucional (Redactados con perspectiva de género)</c:v>
                  </c:pt>
                  <c:pt idx="18">
                    <c:v>Nombre(s) del(os) indicador(es)</c:v>
                  </c:pt>
                  <c:pt idx="19">
                    <c:v>Dimensión(es) a medir</c:v>
                  </c:pt>
                  <c:pt idx="20">
                    <c:v>Definición del indicador</c:v>
                  </c:pt>
                  <c:pt idx="21">
                    <c:v>Método de cálculo con variables de la fórmula</c:v>
                  </c:pt>
                  <c:pt idx="22">
                    <c:v>Unidad de medida</c:v>
                  </c:pt>
                  <c:pt idx="23">
                    <c:v>Frecuencia de medición</c:v>
                  </c:pt>
                  <c:pt idx="24">
                    <c:v>Línea base</c:v>
                  </c:pt>
                  <c:pt idx="25">
                    <c:v>Metas programadas</c:v>
                  </c:pt>
                  <c:pt idx="26">
                    <c:v>Metas ajustadas que existan, en su caso</c:v>
                  </c:pt>
                  <c:pt idx="27">
                    <c:v>Avance de metas</c:v>
                  </c:pt>
                  <c:pt idx="28">
                    <c:v>Sentido del indicador (catálogo)</c:v>
                  </c:pt>
                  <c:pt idx="29">
                    <c:v>Fuente de información</c:v>
                  </c:pt>
                  <c:pt idx="30">
                    <c:v>Área(s) responsable(s) que genera(n), posee(n), publica(n) y actualizan la información</c:v>
                  </c:pt>
                  <c:pt idx="31">
                    <c:v>Fecha de validación</c:v>
                  </c:pt>
                  <c:pt idx="32">
                    <c:v>Fecha de actualización</c:v>
                  </c:pt>
                  <c:pt idx="33">
                    <c:v>Nota</c:v>
                  </c:pt>
                </c:lvl>
                <c:lvl>
                  <c:pt idx="2">
                    <c:v>DESCRIPCIÓN</c:v>
                  </c:pt>
                </c:lvl>
              </c:multiLvlStrCache>
            </c:multiLvlStrRef>
          </c:cat>
          <c:val>
            <c:numRef>
              <c:f>'Reporte de Formatos'!$E$11:$U$11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 formatCode="0.00%">
                  <c:v>1.7737000000000001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 formatCode="m/d/yyyy">
                  <c:v>45199</c:v>
                </c:pt>
                <c:pt idx="15" formatCode="m/d/yyyy">
                  <c:v>45199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ADE-4962-9BE4-2E47A6B32305}"/>
            </c:ext>
          </c:extLst>
        </c:ser>
        <c:ser>
          <c:idx val="4"/>
          <c:order val="4"/>
          <c:tx>
            <c:strRef>
              <c:f>'Reporte de Formatos'!$A$12:$D$12</c:f>
              <c:strCache>
                <c:ptCount val="4"/>
                <c:pt idx="0">
                  <c:v>2023</c:v>
                </c:pt>
                <c:pt idx="1">
                  <c:v>01/09/2023</c:v>
                </c:pt>
                <c:pt idx="2">
                  <c:v>30/09/2023</c:v>
                </c:pt>
                <c:pt idx="3">
                  <c:v>Programa anual de expedientes formados con notificacion de ventas de parcelas ejidales </c:v>
                </c:pt>
              </c:strCache>
            </c:strRef>
          </c:tx>
          <c:spPr>
            <a:noFill/>
            <a:ln w="9525" cap="flat" cmpd="sng" algn="ctr">
              <a:solidFill>
                <a:schemeClr val="accent5"/>
              </a:solidFill>
              <a:miter lim="800000"/>
            </a:ln>
            <a:effectLst>
              <a:glow rad="63500">
                <a:schemeClr val="accent5">
                  <a:satMod val="175000"/>
                  <a:alpha val="25000"/>
                </a:schemeClr>
              </a:glow>
            </a:effectLst>
          </c:spPr>
          <c:invertIfNegative val="0"/>
          <c:cat>
            <c:multiLvlStrRef>
              <c:f>'Reporte de Formatos'!$E$1:$U$7</c:f>
              <c:multiLvlStrCache>
                <c:ptCount val="34"/>
                <c:lvl>
                  <c:pt idx="2">
                    <c:v>La información de los indicadores de desempeño de sus objetivos institucionales la cual deberá  publicarse de tal forma que sea posible la consulta por sujeto obligado, año y área o unidad responsable del programa correspondiente.</c:v>
                  </c:pt>
                  <c:pt idx="17">
                    <c:v>Objetivo institucional (Redactados con perspectiva de género)</c:v>
                  </c:pt>
                  <c:pt idx="18">
                    <c:v>Nombre(s) del(os) indicador(es)</c:v>
                  </c:pt>
                  <c:pt idx="19">
                    <c:v>Dimensión(es) a medir</c:v>
                  </c:pt>
                  <c:pt idx="20">
                    <c:v>Definición del indicador</c:v>
                  </c:pt>
                  <c:pt idx="21">
                    <c:v>Método de cálculo con variables de la fórmula</c:v>
                  </c:pt>
                  <c:pt idx="22">
                    <c:v>Unidad de medida</c:v>
                  </c:pt>
                  <c:pt idx="23">
                    <c:v>Frecuencia de medición</c:v>
                  </c:pt>
                  <c:pt idx="24">
                    <c:v>Línea base</c:v>
                  </c:pt>
                  <c:pt idx="25">
                    <c:v>Metas programadas</c:v>
                  </c:pt>
                  <c:pt idx="26">
                    <c:v>Metas ajustadas que existan, en su caso</c:v>
                  </c:pt>
                  <c:pt idx="27">
                    <c:v>Avance de metas</c:v>
                  </c:pt>
                  <c:pt idx="28">
                    <c:v>Sentido del indicador (catálogo)</c:v>
                  </c:pt>
                  <c:pt idx="29">
                    <c:v>Fuente de información</c:v>
                  </c:pt>
                  <c:pt idx="30">
                    <c:v>Área(s) responsable(s) que genera(n), posee(n), publica(n) y actualizan la información</c:v>
                  </c:pt>
                  <c:pt idx="31">
                    <c:v>Fecha de validación</c:v>
                  </c:pt>
                  <c:pt idx="32">
                    <c:v>Fecha de actualización</c:v>
                  </c:pt>
                  <c:pt idx="33">
                    <c:v>Nota</c:v>
                  </c:pt>
                </c:lvl>
                <c:lvl>
                  <c:pt idx="2">
                    <c:v>DESCRIPCIÓN</c:v>
                  </c:pt>
                </c:lvl>
              </c:multiLvlStrCache>
            </c:multiLvlStrRef>
          </c:cat>
          <c:val>
            <c:numRef>
              <c:f>'Reporte de Formatos'!$E$12:$U$12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 formatCode="0.00%">
                  <c:v>0.16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 formatCode="m/d/yyyy">
                  <c:v>45199</c:v>
                </c:pt>
                <c:pt idx="15" formatCode="m/d/yyyy">
                  <c:v>45199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ADE-4962-9BE4-2E47A6B323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15"/>
        <c:overlap val="-40"/>
        <c:axId val="609366271"/>
        <c:axId val="609362527"/>
      </c:barChart>
      <c:catAx>
        <c:axId val="609366271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09362527"/>
        <c:crosses val="autoZero"/>
        <c:auto val="1"/>
        <c:lblAlgn val="ctr"/>
        <c:lblOffset val="100"/>
        <c:noMultiLvlLbl val="0"/>
      </c:catAx>
      <c:valAx>
        <c:axId val="609362527"/>
        <c:scaling>
          <c:orientation val="minMax"/>
          <c:max val="500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093662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3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91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56236" cy="6280220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12"/>
  <sheetViews>
    <sheetView tabSelected="1" topLeftCell="A3" workbookViewId="0">
      <selection activeCell="E8" sqref="E8:E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30.28515625" customWidth="1"/>
    <col min="8" max="8" width="29.5703125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84.75" customHeight="1" x14ac:dyDescent="0.25">
      <c r="A8" s="2">
        <v>2023</v>
      </c>
      <c r="B8" s="3">
        <v>45170</v>
      </c>
      <c r="C8" s="3">
        <v>45199</v>
      </c>
      <c r="D8" s="2" t="s">
        <v>58</v>
      </c>
      <c r="E8" s="8" t="s">
        <v>83</v>
      </c>
      <c r="F8" s="2" t="s">
        <v>63</v>
      </c>
      <c r="G8" s="2" t="s">
        <v>68</v>
      </c>
      <c r="H8" s="2" t="s">
        <v>68</v>
      </c>
      <c r="I8" s="2" t="s">
        <v>69</v>
      </c>
      <c r="J8" s="2" t="s">
        <v>74</v>
      </c>
      <c r="K8" s="2" t="s">
        <v>75</v>
      </c>
      <c r="L8" s="2" t="s">
        <v>76</v>
      </c>
      <c r="M8" s="2" t="s">
        <v>77</v>
      </c>
      <c r="N8" s="2" t="s">
        <v>76</v>
      </c>
      <c r="O8" s="4">
        <v>0.68899999999999995</v>
      </c>
      <c r="P8" s="2" t="s">
        <v>56</v>
      </c>
      <c r="Q8" s="2" t="s">
        <v>82</v>
      </c>
      <c r="R8" s="2" t="s">
        <v>82</v>
      </c>
      <c r="S8" s="3">
        <v>45199</v>
      </c>
      <c r="T8" s="3">
        <v>45199</v>
      </c>
    </row>
    <row r="9" spans="1:21" s="2" customFormat="1" ht="77.25" customHeight="1" x14ac:dyDescent="0.25">
      <c r="A9" s="2">
        <v>2023</v>
      </c>
      <c r="B9" s="3">
        <v>45170</v>
      </c>
      <c r="C9" s="3">
        <v>45199</v>
      </c>
      <c r="D9" s="2" t="s">
        <v>59</v>
      </c>
      <c r="E9" s="8" t="s">
        <v>84</v>
      </c>
      <c r="F9" s="2" t="s">
        <v>64</v>
      </c>
      <c r="G9" s="2" t="s">
        <v>68</v>
      </c>
      <c r="H9" s="2" t="s">
        <v>68</v>
      </c>
      <c r="I9" s="2" t="s">
        <v>70</v>
      </c>
      <c r="J9" s="2" t="s">
        <v>74</v>
      </c>
      <c r="K9" s="2" t="s">
        <v>75</v>
      </c>
      <c r="L9" s="2" t="s">
        <v>76</v>
      </c>
      <c r="M9" s="2" t="s">
        <v>78</v>
      </c>
      <c r="N9" s="2" t="s">
        <v>76</v>
      </c>
      <c r="O9" s="4">
        <v>0.26600000000000001</v>
      </c>
      <c r="P9" s="2" t="s">
        <v>56</v>
      </c>
      <c r="Q9" s="2" t="s">
        <v>82</v>
      </c>
      <c r="R9" s="2" t="s">
        <v>82</v>
      </c>
      <c r="S9" s="3">
        <v>45199</v>
      </c>
      <c r="T9" s="3">
        <v>45199</v>
      </c>
    </row>
    <row r="10" spans="1:21" s="2" customFormat="1" ht="137.25" customHeight="1" x14ac:dyDescent="0.25">
      <c r="A10" s="2">
        <v>2023</v>
      </c>
      <c r="B10" s="3">
        <v>45170</v>
      </c>
      <c r="C10" s="3">
        <v>45199</v>
      </c>
      <c r="D10" s="2" t="s">
        <v>60</v>
      </c>
      <c r="E10" s="8" t="s">
        <v>85</v>
      </c>
      <c r="F10" s="2" t="s">
        <v>65</v>
      </c>
      <c r="G10" s="2" t="s">
        <v>68</v>
      </c>
      <c r="H10" s="2" t="s">
        <v>68</v>
      </c>
      <c r="I10" s="2" t="s">
        <v>71</v>
      </c>
      <c r="J10" s="2" t="s">
        <v>74</v>
      </c>
      <c r="K10" s="2" t="s">
        <v>75</v>
      </c>
      <c r="L10" s="2" t="s">
        <v>76</v>
      </c>
      <c r="M10" s="2" t="s">
        <v>79</v>
      </c>
      <c r="N10" s="2" t="s">
        <v>76</v>
      </c>
      <c r="O10" s="4">
        <v>0.183</v>
      </c>
      <c r="P10" s="2" t="s">
        <v>56</v>
      </c>
      <c r="Q10" s="2" t="s">
        <v>82</v>
      </c>
      <c r="R10" s="2" t="s">
        <v>82</v>
      </c>
      <c r="S10" s="3">
        <v>45199</v>
      </c>
      <c r="T10" s="3">
        <v>45199</v>
      </c>
    </row>
    <row r="11" spans="1:21" s="2" customFormat="1" ht="95.25" customHeight="1" x14ac:dyDescent="0.25">
      <c r="A11" s="2">
        <v>2023</v>
      </c>
      <c r="B11" s="3">
        <v>45170</v>
      </c>
      <c r="C11" s="3">
        <v>45199</v>
      </c>
      <c r="D11" s="2" t="s">
        <v>61</v>
      </c>
      <c r="E11" s="8" t="s">
        <v>86</v>
      </c>
      <c r="F11" s="2" t="s">
        <v>66</v>
      </c>
      <c r="G11" s="2" t="s">
        <v>68</v>
      </c>
      <c r="H11" s="2" t="s">
        <v>68</v>
      </c>
      <c r="I11" s="2" t="s">
        <v>72</v>
      </c>
      <c r="J11" s="2" t="s">
        <v>74</v>
      </c>
      <c r="K11" s="2" t="s">
        <v>75</v>
      </c>
      <c r="L11" s="2" t="s">
        <v>76</v>
      </c>
      <c r="M11" s="2" t="s">
        <v>80</v>
      </c>
      <c r="N11" s="2" t="s">
        <v>76</v>
      </c>
      <c r="O11" s="4">
        <v>1.7737000000000001</v>
      </c>
      <c r="P11" s="2" t="s">
        <v>56</v>
      </c>
      <c r="Q11" s="2" t="s">
        <v>82</v>
      </c>
      <c r="R11" s="2" t="s">
        <v>82</v>
      </c>
      <c r="S11" s="3">
        <v>45199</v>
      </c>
      <c r="T11" s="3">
        <v>45199</v>
      </c>
    </row>
    <row r="12" spans="1:21" s="2" customFormat="1" ht="105" customHeight="1" x14ac:dyDescent="0.25">
      <c r="A12" s="2">
        <v>2023</v>
      </c>
      <c r="B12" s="3">
        <v>45170</v>
      </c>
      <c r="C12" s="3">
        <v>45199</v>
      </c>
      <c r="D12" s="2" t="s">
        <v>62</v>
      </c>
      <c r="E12" s="8" t="s">
        <v>87</v>
      </c>
      <c r="F12" s="2" t="s">
        <v>67</v>
      </c>
      <c r="G12" s="2" t="s">
        <v>68</v>
      </c>
      <c r="H12" s="2" t="s">
        <v>68</v>
      </c>
      <c r="I12" s="2" t="s">
        <v>73</v>
      </c>
      <c r="J12" s="2" t="s">
        <v>74</v>
      </c>
      <c r="K12" s="2" t="s">
        <v>75</v>
      </c>
      <c r="L12" s="2" t="s">
        <v>76</v>
      </c>
      <c r="M12" s="2" t="s">
        <v>81</v>
      </c>
      <c r="N12" s="2" t="s">
        <v>76</v>
      </c>
      <c r="O12" s="4">
        <v>0.16</v>
      </c>
      <c r="P12" s="2" t="s">
        <v>57</v>
      </c>
      <c r="Q12" s="2" t="s">
        <v>82</v>
      </c>
      <c r="R12" s="2" t="s">
        <v>82</v>
      </c>
      <c r="S12" s="3">
        <v>45199</v>
      </c>
      <c r="T12" s="3">
        <v>45199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1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Hojas de cálculo</vt:lpstr>
      </vt:variant>
      <vt:variant>
        <vt:i4>2</vt:i4>
      </vt:variant>
      <vt:variant>
        <vt:lpstr>Gráficos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Gráfico1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ROCIO-CONTRALORIA</cp:lastModifiedBy>
  <dcterms:created xsi:type="dcterms:W3CDTF">2023-05-31T16:29:48Z</dcterms:created>
  <dcterms:modified xsi:type="dcterms:W3CDTF">2023-12-26T17:21:01Z</dcterms:modified>
</cp:coreProperties>
</file>